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F7"/>
  <c r="F6"/>
  <c r="F5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<sst xmlns="http://schemas.openxmlformats.org/spreadsheetml/2006/main" count="38" uniqueCount="37">
  <si>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</si>
  <si>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</si>
  <si>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</si>
  <si>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</si>
  <si>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</si>
  <si>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</si>
  <si>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</si>
  <si>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</si>
  <si>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</si>
  <si>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</si>
  <si>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</si>
  <si>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</si>
  <si>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</si>
  <si>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</si>
  <si>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</si>
  <si>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</si>
  <si>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</si>
  <si>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</si>
  <si>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</si>
  <si>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</si>
  <si>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</si>
  <si>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</si>
  <si>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</si>
  <si>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</si>
  <si>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</si>
  <si>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</si>
  <si>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</si>
  <si>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</si>
  <si>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</si>
  <si>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</si>
  <si>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</si>
  <si>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</si>
  <si>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салат из огурцов с луком</t>
  </si>
  <si>
    <t>борщ с фасолью и картофелем</t>
  </si>
  <si>
    <t>рыба запеченная в сметанном соусе</t>
  </si>
  <si>
    <t>рис отварной</t>
  </si>
  <si>
    <t>чай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</si>
</sst>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3" borderId="7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18</v>
      </c>
      <c r="F1" s="15" t="s">
        <v>27</v>
      </c>
      <c r="I1" t="s">
        <v>1</v>
      </c>
      <c r="J1" s="14">
        <v>44818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MMULT(0.0481,E4)</f>
        <v>3.8479999999999999</v>
      </c>
      <c r="G4" s="10">
        <v>61.5</v>
      </c>
      <c r="H4" s="16">
        <v>0.85</v>
      </c>
      <c r="I4" s="16">
        <v>5.08</v>
      </c>
      <c r="J4" s="26">
        <v>3.31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MMULT(0.029565,E5)</f>
        <v>5.9130000000000003</v>
      </c>
      <c r="G5" s="31">
        <v>97.65</v>
      </c>
      <c r="H5" s="32">
        <v>2.25</v>
      </c>
      <c r="I5" s="32">
        <v>4.12</v>
      </c>
      <c r="J5" s="40">
        <v>13.54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MMULT(0.30394,E6)</f>
        <v>36.472799999999999</v>
      </c>
      <c r="G6" s="11">
        <v>296.49</v>
      </c>
      <c r="H6" s="17">
        <v>4.18</v>
      </c>
      <c r="I6" s="17">
        <v>19.75</v>
      </c>
      <c r="J6" s="27">
        <v>27.69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MMULT(0.084527027,E7)</f>
        <v>12.679054050000001</v>
      </c>
      <c r="G7" s="11">
        <v>258.07</v>
      </c>
      <c r="H7" s="17">
        <v>4.46</v>
      </c>
      <c r="I7" s="17">
        <v>9.81</v>
      </c>
      <c r="J7" s="27">
        <v>45.32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f>MMULT(0.017435,E11)</f>
        <v>3.4869999999999997</v>
      </c>
      <c r="G11" s="19">
        <v>52.5</v>
      </c>
      <c r="H11" s="20">
        <v>7.0000000000000007E-2</v>
      </c>
      <c r="I11" s="20">
        <v>0.01</v>
      </c>
      <c r="J11" s="28">
        <v>15.31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2022-09-13T14:48:18Z</dcterms:modified>
</cp:coreProperties>
</file>