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 l="1"/>
  <c r="F5" l="1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<sst xmlns="http://schemas.openxmlformats.org/spreadsheetml/2006/main" count="38" uniqueCount="37">
  <si>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</si>
  <si>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</si>
  <si>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</si>
  <si>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</si>
  <si>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</si>
  <si>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</si>
  <si>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</si>
  <si>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</si>
  <si>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</si>
  <si>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</si>
  <si>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</si>
  <si>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</si>
  <si>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</si>
  <si>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</si>
  <si>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</si>
  <si>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</si>
  <si>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</si>
  <si>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</si>
  <si>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</si>
  <si>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</si>
  <si>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</si>
  <si>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</si>
  <si>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</si>
  <si>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</si>
  <si>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</si>
  <si>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</si>
  <si>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</si>
  <si>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</si>
  <si>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</si>
  <si>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</si>
  <si>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салат из свеклы и моркови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</si>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</sst>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44879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30</v>
      </c>
      <c r="E4" s="10">
        <v>70</v>
      </c>
      <c r="F4" s="16">
        <f>MMULT(0.07475,E4)</f>
        <v>5.2324999999999999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31</v>
      </c>
      <c r="D5" s="29" t="s">
        <v>32</v>
      </c>
      <c r="E5" s="26">
        <v>250</v>
      </c>
      <c r="F5" s="27">
        <f>MMULT(0.04364,E5)</f>
        <v>10.91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34</v>
      </c>
      <c r="E7" s="11">
        <v>200</v>
      </c>
      <c r="F7" s="17">
        <f>MMULT(0.0788666667,E7)</f>
        <v>15.773333340000001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20" t="s">
        <v>36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2022-11-14T01:30:29Z</dcterms:modified>
</cp:coreProperties>
</file>