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5" l="1"/>
  <c r="F11"/>
  <c r="F7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<sst xmlns="http://schemas.openxmlformats.org/spreadsheetml/2006/main" count="38" uniqueCount="37">
  <si>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</si>
  <si>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</si>
  <si>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</si>
  <si>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</si>
  <si>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</si>
  <si>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</si>
  <si>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</si>
  <si>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</si>
  <si>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</si>
  <si>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</si>
  <si>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</si>
  <si>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</si>
  <si>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</si>
  <si>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</si>
  <si>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</si>
  <si>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</si>
  <si>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</si>
  <si>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</si>
  <si>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</si>
  <si>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</si>
  <si>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</si>
  <si>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</si>
  <si>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</si>
  <si>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</si>
  <si>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</si>
  <si>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</si>
  <si>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</si>
  <si>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</si>
  <si>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</si>
  <si>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</si>
  <si>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</si>
  <si>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</si>
  <si>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</si>
  <si>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</si>
  <si>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54-1хн</t>
  </si>
  <si>
    <t>Компот из чернослива</t>
  </si>
  <si>
    <t>салат из кукурузы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</si>
</sst>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8" sqref="G17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44960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60</v>
      </c>
      <c r="F4" s="16">
        <f>MMULT(0.1534705882,E4)</f>
        <v>9.2082352920000012</v>
      </c>
      <c r="G4" s="10">
        <v>136.80000000000001</v>
      </c>
      <c r="H4" s="16">
        <v>1.1399999999999999</v>
      </c>
      <c r="I4" s="16">
        <v>10.08</v>
      </c>
      <c r="J4" s="23">
        <v>10.38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MMULT(0.0226555,E5)</f>
        <v>4.5310999999999995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MMULT(0.266343,E6)</f>
        <v>31.96116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MMULT(0.0613333333,E7)</f>
        <v>12.26666666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34" t="s">
        <v>35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2023-01-31T15:16:40Z</dcterms:modified>
</cp:coreProperties>
</file>